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<sst xmlns="http://schemas.openxmlformats.org/spreadsheetml/2006/main" count="36" uniqueCount="35">
  <si>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</si>
  <si>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</si>
  <si>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</si>
  <si>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</si>
  <si>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</si>
  <si>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</si>
  <si>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</si>
  <si>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</si>
  <si>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</si>
  <si>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</si>
  <si>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</si>
  <si>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</si>
  <si>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</si>
  <si>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</si>
  <si>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</si>
  <si>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</si>
  <si>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</si>
  <si>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</si>
  <si>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</si>
  <si>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</si>
  <si>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</si>
  <si>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</si>
  <si>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</si>
  <si>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</si>
  <si>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</si>
  <si>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</si>
  <si>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</si>
  <si>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</si>
  <si>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</si>
  <si>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</si>
  <si>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</si>
  <si>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</si>
  <si>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 xml:space="preserve">чай </t>
  </si>
  <si>
    <t>хлеб пшеничный</t>
  </si>
  <si>
    <t xml:space="preserve">каша гречневая рассыпчетая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</si>
</sst>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6.84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44.94</v>
      </c>
      <c r="G14" s="17">
        <v>372</v>
      </c>
      <c r="H14" s="17">
        <v>16</v>
      </c>
      <c r="I14" s="17">
        <v>31</v>
      </c>
      <c r="J14" s="18">
        <v>26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13.09</v>
      </c>
      <c r="G15" s="17">
        <v>237</v>
      </c>
      <c r="H15" s="17">
        <v>7</v>
      </c>
      <c r="I15" s="17">
        <v>38</v>
      </c>
      <c r="J15" s="18">
        <v>17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1.51</v>
      </c>
      <c r="G16" s="17">
        <v>56</v>
      </c>
      <c r="H16" s="17">
        <v>0</v>
      </c>
      <c r="I16" s="17"/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>
        <f>SUM(E13:E19)</f>
        <v>710</v>
      </c>
      <c r="F20" s="27">
        <f>SUM(F12:F19)</f>
        <v>70.580000000000013</v>
      </c>
      <c r="G20" s="19">
        <f>SUM(G12:G19)</f>
        <v>901</v>
      </c>
      <c r="H20" s="19">
        <f>SUM(H12:H19)</f>
        <v>29</v>
      </c>
      <c r="I20" s="19">
        <f>SUM(I12:I19)</f>
        <v>75</v>
      </c>
      <c r="J20" s="20">
        <f>SUM(J12:J19)</f>
        <v>95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2025-01-16T07:17:54Z</dcterms:modified>
</cp:coreProperties>
</file>